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kragly\Desktop\"/>
    </mc:Choice>
  </mc:AlternateContent>
  <xr:revisionPtr revIDLastSave="0" documentId="8_{61BF6816-66FF-4D16-B9A8-B9D495B3C4EF}" xr6:coauthVersionLast="43" xr6:coauthVersionMax="43" xr10:uidLastSave="{00000000-0000-0000-0000-000000000000}"/>
  <bookViews>
    <workbookView xWindow="-108" yWindow="-108" windowWidth="23256" windowHeight="12576" xr2:uid="{A052F5F8-2B8D-344E-B5F1-E08718F0A16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<sst xmlns="http://schemas.openxmlformats.org/spreadsheetml/2006/main" count="34" uniqueCount="34">
  <si>
    <t>1. miesiąc realizacji Umowy</t>
  </si>
  <si>
    <t>2. miesiąc realizacji Umowy</t>
  </si>
  <si>
    <t>3. miesiąc realizacji Umowy</t>
  </si>
  <si>
    <t>4. miesiąc realizacji Umowy</t>
  </si>
  <si>
    <t>5. miesiąc realizacji Umowy</t>
  </si>
  <si>
    <t>6. miesiąc realizacji Umowy</t>
  </si>
  <si>
    <t>7. miesiąc realizacji Umowy</t>
  </si>
  <si>
    <t>8. miesiąc realizacji Umowy</t>
  </si>
  <si>
    <t>9. miesiąc realizacji Umowy</t>
  </si>
  <si>
    <t>10. miesiąc realizacji Umowy</t>
  </si>
  <si>
    <t>11. miesiąc realizacji Umowy</t>
  </si>
  <si>
    <t>12. miesiąc realizacji Umowy</t>
  </si>
  <si>
    <t>13. miesiąc realizacji Umowy</t>
  </si>
  <si>
    <t>14. miesiąc realizacji Umowy</t>
  </si>
  <si>
    <t>15. miesiąc realizacji Umowy</t>
  </si>
  <si>
    <t>16. miesiąc realizacji Umowy</t>
  </si>
  <si>
    <t>17. miesiąc realizacji Umowy</t>
  </si>
  <si>
    <t>18. miesiąc realizacji Umowy</t>
  </si>
  <si>
    <t>19. miesiąc realizacji Umowy</t>
  </si>
  <si>
    <t>20. miesiąc realizacji Umowy</t>
  </si>
  <si>
    <t>Przedmiot zaawansowania rzeczowego, kategorie wydatków (wykonawca naniesie na harmonogram planowany czas wykonywania kolorami linii ciągłej, prace mogą być przerywane i kontynuowane):</t>
  </si>
  <si>
    <t>Harmonogram rzeczowo – finansowy - załącznik nr 4 do Umowy</t>
  </si>
  <si>
    <t>Maksymalne zaawansowanie finansowe Zamawiającego (procentowa wartość danych robót nie przekroczy wielkości wskazanej poniżej, niezależnie od wyceny podanej przez wykonawcę; zapłata na podstawie odbioru przez inżyniera kontraktu efektów prac wykonanych w danym okresie rozliczeniowym w danej kategorii, z zastrzeżeniem, że wartość zafakturowania etapowego danego przedmiotu zaawansowania osiągnie maksymalnie 95% całkowitego wynagrodzenia wykonawcy - zgodnie z § 9 ust. 4 umowy), a 5% zapłacone zostanie na podstawie faktury końcowej:</t>
  </si>
  <si>
    <t xml:space="preserve">przełożenie sieci                                                        </t>
  </si>
  <si>
    <t>fundamenty</t>
  </si>
  <si>
    <t>stan surowy (konstrukcja)</t>
  </si>
  <si>
    <t>dach z pokryciem, taras</t>
  </si>
  <si>
    <t>elewacja, okna</t>
  </si>
  <si>
    <t>zagospodarowanie terenu</t>
  </si>
  <si>
    <t>wentylacja, klimatyzacja</t>
  </si>
  <si>
    <t>instalacje sanitarne</t>
  </si>
  <si>
    <t>instalacje elektryczne</t>
  </si>
  <si>
    <t>instalacje niskoprądowe</t>
  </si>
  <si>
    <t>wykończenie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</si>
</sst>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A632-EED6-DD4A-A4C0-A17B06AC8D65}">
  <sheetPr>
    <pageSetUpPr fitToPage="1"/>
  </sheetPr>
  <dimension ref="C3:Y17"/>
  <sheetViews>
    <sheetView tabSelected="1" topLeftCell="C2" zoomScale="71" workbookViewId="0">
      <selection activeCell="D2" sqref="D2"/>
    </sheetView>
  </sheetViews>
  <sheetFormatPr defaultColWidth="11.19921875" defaultRowHeight="15.6" x14ac:dyDescent="0.3"/>
  <cols>
    <col min="3" max="4" width="30.19921875" customWidth="1"/>
    <col min="5" max="5" width="12" customWidth="1"/>
  </cols>
  <sheetData>
    <row r="3" spans="3:25" ht="21" x14ac:dyDescent="0.4">
      <c r="C3" s="13" t="s">
        <v>21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3:25" ht="365.4" x14ac:dyDescent="0.3">
      <c r="C4" s="11" t="s">
        <v>20</v>
      </c>
      <c r="D4" s="11" t="s">
        <v>22</v>
      </c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8"/>
    </row>
    <row r="5" spans="3:25" ht="46.8" x14ac:dyDescent="0.3">
      <c r="C5" s="6"/>
      <c r="D5" s="6"/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14</v>
      </c>
      <c r="T5" s="7" t="s">
        <v>15</v>
      </c>
      <c r="U5" s="6" t="s">
        <v>16</v>
      </c>
      <c r="V5" s="6" t="s">
        <v>17</v>
      </c>
      <c r="W5" s="6" t="s">
        <v>18</v>
      </c>
      <c r="X5" s="6" t="s">
        <v>19</v>
      </c>
      <c r="Y5" s="10"/>
    </row>
    <row r="6" spans="3:25" ht="17.399999999999999" x14ac:dyDescent="0.3">
      <c r="C6" s="12" t="s">
        <v>23</v>
      </c>
      <c r="D6" s="4">
        <v>2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9"/>
    </row>
    <row r="7" spans="3:25" ht="17.399999999999999" x14ac:dyDescent="0.3">
      <c r="C7" s="12" t="s">
        <v>24</v>
      </c>
      <c r="D7" s="4">
        <v>15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9"/>
    </row>
    <row r="8" spans="3:25" ht="17.399999999999999" x14ac:dyDescent="0.3">
      <c r="C8" s="12" t="s">
        <v>25</v>
      </c>
      <c r="D8" s="4">
        <v>20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</row>
    <row r="9" spans="3:25" ht="17.399999999999999" x14ac:dyDescent="0.3">
      <c r="C9" s="12" t="s">
        <v>26</v>
      </c>
      <c r="D9" s="4">
        <v>7</v>
      </c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9"/>
    </row>
    <row r="10" spans="3:25" ht="17.399999999999999" x14ac:dyDescent="0.3">
      <c r="C10" s="12" t="s">
        <v>27</v>
      </c>
      <c r="D10" s="4">
        <v>7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9"/>
    </row>
    <row r="11" spans="3:25" ht="17.399999999999999" x14ac:dyDescent="0.3">
      <c r="C11" s="12" t="s">
        <v>28</v>
      </c>
      <c r="D11" s="4">
        <v>3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9"/>
    </row>
    <row r="12" spans="3:25" ht="17.399999999999999" x14ac:dyDescent="0.3">
      <c r="C12" s="12" t="s">
        <v>29</v>
      </c>
      <c r="D12" s="4">
        <v>10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9"/>
    </row>
    <row r="13" spans="3:25" ht="17.399999999999999" x14ac:dyDescent="0.3">
      <c r="C13" s="12" t="s">
        <v>30</v>
      </c>
      <c r="D13" s="4">
        <v>8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9"/>
    </row>
    <row r="14" spans="3:25" ht="17.399999999999999" x14ac:dyDescent="0.3">
      <c r="C14" s="12" t="s">
        <v>31</v>
      </c>
      <c r="D14" s="4">
        <v>8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9"/>
    </row>
    <row r="15" spans="3:25" ht="17.399999999999999" x14ac:dyDescent="0.3">
      <c r="C15" s="12" t="s">
        <v>32</v>
      </c>
      <c r="D15" s="4">
        <v>8</v>
      </c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9"/>
    </row>
    <row r="16" spans="3:25" ht="17.399999999999999" x14ac:dyDescent="0.3">
      <c r="C16" s="12" t="s">
        <v>33</v>
      </c>
      <c r="D16" s="4">
        <v>12</v>
      </c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9"/>
    </row>
    <row r="17" spans="3:25" x14ac:dyDescent="0.3">
      <c r="C17" s="3"/>
      <c r="D17" s="4">
        <f>SUM(D5:D16)</f>
        <v>100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"/>
    </row>
  </sheetData>
  <mergeCells count="1">
    <mergeCell ref="C3:X3"/>
  </mergeCells>
  <pageMargins left="0.7" right="0.7" top="0.75" bottom="0.75" header="0.3" footer="0.3"/>
  <pageSetup paperSize="9" scale="4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WOkragly</dc:creator>
  <cp:keywords/>
  <dc:description/>
  <cp:lastModifiedBy>WOkragly</cp:lastModifiedBy>
  <dcterms:created xsi:type="dcterms:W3CDTF">2019-03-11T13:52:05Z</dcterms:created>
  <dcterms:modified xsi:type="dcterms:W3CDTF">2019-04-24T12:12:16Z</dcterms:modified>
  <cp:category/>
</cp:coreProperties>
</file>